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BumbleBee\Documents\Марина\18.11.2022\Сайт\питание 2\25-11-2022_15-28-20\"/>
    </mc:Choice>
  </mc:AlternateContent>
  <xr:revisionPtr revIDLastSave="0" documentId="13_ncr:1_{643D283D-B96F-4989-9375-2BAB21F031ED}" xr6:coauthVersionLast="47" xr6:coauthVersionMax="47" xr10:uidLastSave="{00000000-0000-0000-0000-000000000000}"/>
  <bookViews>
    <workbookView xWindow="3360" yWindow="2760" windowWidth="21600" windowHeight="11385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<sst xmlns="http://schemas.openxmlformats.org/spreadsheetml/2006/main" count="52" uniqueCount="43">
  <si>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</si>
  <si>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</si>
  <si>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</si>
  <si>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</si>
  <si>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</si>
  <si>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</si>
  <si>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</si>
  <si>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</si>
  <si>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</si>
  <si>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</si>
  <si>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</si>
  <si>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</si>
  <si>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</si>
  <si>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</si>
  <si>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</si>
  <si>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</si>
  <si>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</si>
  <si>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</si>
  <si>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</si>
  <si>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</si>
  <si>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</si>
  <si>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</si>
  <si>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</si>
  <si>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</si>
  <si>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</si>
  <si>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</si>
  <si>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</si>
  <si>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</si>
  <si>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</si>
  <si>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</si>
  <si>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</si>
  <si>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</si>
  <si>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</si>
  <si>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</si>
  <si>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</si>
  <si>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</si>
  <si>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150/5/25</t>
  </si>
  <si>
    <t>Чай с лимоном</t>
  </si>
  <si>
    <t>Фрукты свежие</t>
  </si>
  <si>
    <t>пр</t>
  </si>
  <si>
    <t>Хлеб пшеничный</t>
  </si>
  <si>
    <t>Итого за прием пищи:</t>
  </si>
  <si>
    <t>2022-12-07-sm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</si>
</sst>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20</v>
      </c>
      <c r="F1" s="24"/>
      <c r="I1" t="s">
        <v>26</v>
      </c>
      <c r="J1" s="23" t="s">
        <v>42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33</v>
      </c>
      <c r="C4" s="41">
        <v>70</v>
      </c>
      <c r="D4" s="42" t="s">
        <v>34</v>
      </c>
      <c r="E4" s="43">
        <v>30</v>
      </c>
      <c r="F4" s="44">
        <v>8.86</v>
      </c>
      <c r="G4" s="45">
        <v>17.399999999999999</v>
      </c>
      <c r="H4" s="45">
        <v>0.9</v>
      </c>
      <c r="I4" s="43">
        <v>0.14000000000000001</v>
      </c>
      <c r="J4" s="43">
        <v>2.2000000000000002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35</v>
      </c>
      <c r="E5" s="49" t="s">
        <v>36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37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38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22</v>
      </c>
      <c r="C8" s="47" t="s">
        <v>39</v>
      </c>
      <c r="D8" s="48" t="s">
        <v>40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41</v>
      </c>
      <c r="E9" s="57">
        <v>540</v>
      </c>
      <c r="F9" s="50">
        <f>SUM(F4:F8)</f>
        <v>60.13</v>
      </c>
      <c r="G9" s="58">
        <v>533.79999999999995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BumbleBee</cp:lastModifiedBy>
  <cp:lastPrinted>2022-03-23T07:10:20Z</cp:lastPrinted>
  <dcterms:created xsi:type="dcterms:W3CDTF">2015-06-05T18:19:34Z</dcterms:created>
  <dcterms:modified xsi:type="dcterms:W3CDTF">2022-11-26T17:48:22Z</dcterms:modified>
</cp:coreProperties>
</file>