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BumbleBee\Documents\Марина\18.11.2022\Сайт\питание 2\25-11-2022_15-28-20\"/>
    </mc:Choice>
  </mc:AlternateContent>
  <xr:revisionPtr revIDLastSave="0" documentId="13_ncr:1_{5E1A0414-7E19-4B8C-A2E8-97BD9DF4D552}" xr6:coauthVersionLast="47" xr6:coauthVersionMax="47" xr10:uidLastSave="{00000000-0000-0000-0000-000000000000}"/>
  <bookViews>
    <workbookView xWindow="1065" yWindow="3225" windowWidth="21600" windowHeight="113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<sst xmlns="http://schemas.openxmlformats.org/spreadsheetml/2006/main" count="52" uniqueCount="44">
  <si>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</si>
  <si>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</si>
  <si>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</si>
  <si>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</si>
  <si>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</si>
  <si>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</si>
  <si>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</si>
  <si>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</si>
  <si>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</si>
  <si>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</si>
  <si>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</si>
  <si>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</si>
  <si>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</si>
  <si>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</si>
  <si>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</si>
  <si>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</si>
  <si>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</si>
  <si>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</si>
  <si>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</si>
  <si>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</si>
  <si>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</si>
  <si>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</si>
  <si>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</si>
  <si>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</si>
  <si>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</si>
  <si>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</si>
  <si>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</si>
  <si>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</si>
  <si>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</si>
  <si>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</si>
  <si>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</si>
  <si>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</si>
  <si>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</si>
  <si>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</si>
  <si>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</si>
  <si>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</si>
  <si>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50/40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</si>
  <si>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</si>
  <si>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</si>
  <si>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</si>
  <si>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</si>
  <si>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</si>
  <si>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</si>
  <si>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2022-12-08-sm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</si>
</sst>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4"/>
      <c r="I1" t="s">
        <v>26</v>
      </c>
      <c r="J1" s="23" t="s">
        <v>43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33</v>
      </c>
      <c r="C4" s="40">
        <v>70</v>
      </c>
      <c r="D4" s="41" t="s">
        <v>34</v>
      </c>
      <c r="E4" s="42">
        <v>20</v>
      </c>
      <c r="F4" s="43">
        <v>4.26</v>
      </c>
      <c r="G4" s="44">
        <v>2</v>
      </c>
      <c r="H4" s="44">
        <v>0.16</v>
      </c>
      <c r="I4" s="42">
        <v>0.02</v>
      </c>
      <c r="J4" s="42">
        <v>0.34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35</v>
      </c>
      <c r="E5" s="48" t="s">
        <v>36</v>
      </c>
      <c r="F5" s="49">
        <v>41.81</v>
      </c>
      <c r="G5" s="48">
        <v>106.3</v>
      </c>
      <c r="H5" s="48">
        <v>9.9</v>
      </c>
      <c r="I5" s="48">
        <v>5.0999999999999996</v>
      </c>
      <c r="J5" s="48">
        <v>3.85</v>
      </c>
    </row>
    <row r="6" spans="1:10" ht="15.75" thickBot="1" x14ac:dyDescent="0.3">
      <c r="A6" s="7"/>
      <c r="B6" s="1" t="s">
        <v>37</v>
      </c>
      <c r="C6" s="46">
        <v>312</v>
      </c>
      <c r="D6" s="47" t="s">
        <v>38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39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22</v>
      </c>
      <c r="C8" s="46" t="s">
        <v>40</v>
      </c>
      <c r="D8" s="47" t="s">
        <v>41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42</v>
      </c>
      <c r="E9" s="52">
        <v>490</v>
      </c>
      <c r="F9" s="53">
        <f>SUM(F4:F8)</f>
        <v>60.129999999999995</v>
      </c>
      <c r="G9" s="54">
        <v>395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2022-11-26T17:48:36Z</dcterms:modified>
</cp:coreProperties>
</file>